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hireServices\Health and Safety Team\Allergens\website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<sst xmlns="http://schemas.openxmlformats.org/spreadsheetml/2006/main" count="314" uniqueCount="105">
  <si>
    <t>Dish</t>
  </si>
  <si>
    <t>Gluten Containing Ingredients</t>
  </si>
  <si>
    <t>Crustaceans</t>
  </si>
  <si>
    <t>Eggs</t>
  </si>
  <si>
    <t>Fish</t>
  </si>
  <si>
    <t>Peanuts</t>
  </si>
  <si>
    <t>Soybeans</t>
  </si>
  <si>
    <t>Milk</t>
  </si>
  <si>
    <t>Nuts</t>
  </si>
  <si>
    <t>Celery</t>
  </si>
  <si>
    <t>Mustard</t>
  </si>
  <si>
    <t>Sesame</t>
  </si>
  <si>
    <t>Sulphites</t>
  </si>
  <si>
    <t>Lupin</t>
  </si>
  <si>
    <t>Molluscs</t>
  </si>
  <si>
    <t>Mains</t>
  </si>
  <si>
    <t>Assorted Pizza(PLEASE CHECK WITH YOUR KITCHEN)</t>
  </si>
  <si>
    <t>P</t>
  </si>
  <si>
    <t>Bacon Carbonara</t>
  </si>
  <si>
    <t>Beef Bolognaise</t>
  </si>
  <si>
    <t>MAY</t>
  </si>
  <si>
    <t>Fishcake</t>
  </si>
  <si>
    <t>Fish Fingers</t>
  </si>
  <si>
    <t>Lasagne</t>
  </si>
  <si>
    <t>Pork Sausages</t>
  </si>
  <si>
    <t>Roast Beef with Yorkshire Pudding &amp; Gravy</t>
  </si>
  <si>
    <t>Roast Chicken &amp; Gravy</t>
  </si>
  <si>
    <t>Roast Pork &amp; Apple Sauce</t>
  </si>
  <si>
    <t>Seaside Fish Fillet</t>
  </si>
  <si>
    <t>Sizzling Chicken Wrap</t>
  </si>
  <si>
    <t>Vegetarian</t>
  </si>
  <si>
    <t>Cheese &amp; Red Onion Quiche</t>
  </si>
  <si>
    <t>Roasted Vegetable Pasta Bake</t>
  </si>
  <si>
    <t>Vegetarian Sausage</t>
  </si>
  <si>
    <t>Potatoes, Pastas, Rice, Noodles &amp; Bread</t>
  </si>
  <si>
    <t>Chips</t>
  </si>
  <si>
    <t>Creamed Potatoes</t>
  </si>
  <si>
    <t>Jacket Potato</t>
  </si>
  <si>
    <t>Potato Wedges</t>
  </si>
  <si>
    <t>Roast Potatoes</t>
  </si>
  <si>
    <t>Pasta</t>
  </si>
  <si>
    <t>Spaghetti</t>
  </si>
  <si>
    <t>Long Grain Rice</t>
  </si>
  <si>
    <t>Noodles</t>
  </si>
  <si>
    <t>Fresh Bread Wedge</t>
  </si>
  <si>
    <t>Vegetables</t>
  </si>
  <si>
    <t>Baked Beans</t>
  </si>
  <si>
    <t>Broccoli</t>
  </si>
  <si>
    <t>Cabbage</t>
  </si>
  <si>
    <t>Carrots</t>
  </si>
  <si>
    <t>Green Beans</t>
  </si>
  <si>
    <t>Leek &amp; Sweet Potato Bake</t>
  </si>
  <si>
    <t>Peas</t>
  </si>
  <si>
    <t>Sweetcorn</t>
  </si>
  <si>
    <t>Puddings</t>
  </si>
  <si>
    <t>Australian Crunch</t>
  </si>
  <si>
    <t>Assorted Cupcakes(PLEASE CHECK WITH YOUR KITCHEN)</t>
  </si>
  <si>
    <t>Carrot Cake</t>
  </si>
  <si>
    <t>Cherry &amp; Coconut Cookie</t>
  </si>
  <si>
    <t>Chocolate Cookie</t>
  </si>
  <si>
    <t>Chocolate &amp; Orange Cookie</t>
  </si>
  <si>
    <t>Chocolate &amp; Orange Sponge with Chocolate Sauce</t>
  </si>
  <si>
    <t>Coconut Finger</t>
  </si>
  <si>
    <t>Cornflake Crunchie</t>
  </si>
  <si>
    <t>Devonshire Split</t>
  </si>
  <si>
    <t>Flapjack</t>
  </si>
  <si>
    <t>Iced Bun</t>
  </si>
  <si>
    <t>Lemon Cookie</t>
  </si>
  <si>
    <t>Oaty Cookie</t>
  </si>
  <si>
    <t>Rice Pudding</t>
  </si>
  <si>
    <t>Sticky Toffee Pudding &amp; Chocolate Sauce</t>
  </si>
  <si>
    <t>Sultana Cookie</t>
  </si>
  <si>
    <t>Syrup Sponge &amp; Custard</t>
  </si>
  <si>
    <t>Vanilla Iced Sponge &amp; custard</t>
  </si>
  <si>
    <t>Cheese &amp; Potato Bake</t>
  </si>
  <si>
    <t>Selection Of Muffins(PLEASE CHECK WITH YOUR SCHOOL KITCHEN)</t>
  </si>
  <si>
    <t>Selection of Cookies (PLEASE CHECK WITH YOUR SCHOOL KITCHEN)</t>
  </si>
  <si>
    <t>Fruit  Sundae with Shortbread Biscuit</t>
  </si>
  <si>
    <t>Eve's Pudding</t>
  </si>
  <si>
    <t>Mediterranean Chicken Pasta</t>
  </si>
  <si>
    <t xml:space="preserve"> Quorn Fillet &amp; Gravy</t>
  </si>
  <si>
    <t>Lemon Drizzle Cake</t>
  </si>
  <si>
    <t>Fish Goujons</t>
  </si>
  <si>
    <t>**Assorted Hot Wraps (PLEASE CHECK WITH YOUR KITCHEN)</t>
  </si>
  <si>
    <t>**Bacon, Cheese &amp; Onion Pinwheel</t>
  </si>
  <si>
    <t>**Beef in Black Bean Sauce &amp; Noodles</t>
  </si>
  <si>
    <t>**Beef Strips &amp; Gravy with Yorkshire Pudding</t>
  </si>
  <si>
    <t>** Traditional Cornish Pasty</t>
  </si>
  <si>
    <t>**Gammon Steak with Pineapple</t>
  </si>
  <si>
    <t>** Fishcake &amp; Parsley Sauce</t>
  </si>
  <si>
    <t>**Meatballs in Homemade Tomato Sauce</t>
  </si>
  <si>
    <t>**Salmon Fish Finger</t>
  </si>
  <si>
    <t>**Seaside Fish Fillet with Parsley Sauce</t>
  </si>
  <si>
    <t>**Country Bakes</t>
  </si>
  <si>
    <t>**Five Bean Pasta Bake</t>
  </si>
  <si>
    <t>**Pasta Neapolitan</t>
  </si>
  <si>
    <t>**Quorn Balls in Homemade Tomato Sauce</t>
  </si>
  <si>
    <t>**Diced Potatoes</t>
  </si>
  <si>
    <t>**Cauliflower</t>
  </si>
  <si>
    <t>**Ginger Biscuit</t>
  </si>
  <si>
    <t>**Red Cherry &amp; Apple Crumble with Custard</t>
  </si>
  <si>
    <t>**Chicken Curry with Naan Bread</t>
  </si>
  <si>
    <t>**Sweet &amp; SourChicken/ Pork</t>
  </si>
  <si>
    <t>** Sweet Potato &amp; Cauliflower Curry</t>
  </si>
  <si>
    <t>**Barbeque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</si>
</sst>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1"/>
      <color theme="1"/>
      <name val="Wingdings 2"/>
      <family val="1"/>
      <charset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89</xdr:row>
      <xdr:rowOff>0</xdr:rowOff>
    </xdr:from>
    <xdr:to>
      <xdr:col>14</xdr:col>
      <xdr:colOff>409575</xdr:colOff>
      <xdr:row>92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35661600"/>
          <a:ext cx="17811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Layout" zoomScaleNormal="100" workbookViewId="0">
      <selection activeCell="F78" sqref="F78"/>
    </sheetView>
  </sheetViews>
  <sheetFormatPr defaultRowHeight="26.1" customHeight="1" x14ac:dyDescent="0.25"/>
  <cols>
    <col min="1" max="1" width="40.7109375" customWidth="1"/>
    <col min="2" max="15" width="6.28515625" customWidth="1"/>
  </cols>
  <sheetData>
    <row r="1" spans="1:15" s="5" customFormat="1" ht="79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</row>
    <row r="2" spans="1:15" s="7" customFormat="1" ht="26.1" customHeight="1" x14ac:dyDescent="0.25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6.1" customHeight="1" x14ac:dyDescent="0.25">
      <c r="A3" s="8" t="s">
        <v>16</v>
      </c>
      <c r="B3" s="9" t="s">
        <v>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6.1" customHeight="1" x14ac:dyDescent="0.25">
      <c r="A4" s="10" t="s">
        <v>83</v>
      </c>
      <c r="B4" s="9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6.1" customHeight="1" x14ac:dyDescent="0.25">
      <c r="A5" s="11" t="s">
        <v>18</v>
      </c>
      <c r="B5" s="9" t="s">
        <v>17</v>
      </c>
      <c r="C5" s="9"/>
      <c r="D5" s="9"/>
      <c r="E5" s="9"/>
      <c r="F5" s="9"/>
      <c r="G5" s="9" t="s">
        <v>17</v>
      </c>
      <c r="H5" s="9" t="s">
        <v>17</v>
      </c>
      <c r="I5" s="9"/>
      <c r="J5" s="9"/>
      <c r="K5" s="9"/>
      <c r="L5" s="9"/>
      <c r="M5" s="9"/>
      <c r="N5" s="9"/>
      <c r="O5" s="9"/>
    </row>
    <row r="6" spans="1:15" ht="26.1" customHeight="1" x14ac:dyDescent="0.25">
      <c r="A6" s="10" t="s">
        <v>84</v>
      </c>
      <c r="B6" s="9" t="s">
        <v>17</v>
      </c>
      <c r="C6" s="9"/>
      <c r="D6" s="12" t="s">
        <v>20</v>
      </c>
      <c r="E6" s="9"/>
      <c r="F6" s="9"/>
      <c r="G6" s="9" t="s">
        <v>17</v>
      </c>
      <c r="H6" s="9" t="s">
        <v>17</v>
      </c>
      <c r="I6" s="9"/>
      <c r="J6" s="9"/>
      <c r="K6" s="9"/>
      <c r="L6" s="9"/>
      <c r="M6" s="9"/>
      <c r="N6" s="9"/>
      <c r="O6" s="9"/>
    </row>
    <row r="7" spans="1:15" ht="26.1" customHeight="1" x14ac:dyDescent="0.25">
      <c r="A7" s="10" t="s">
        <v>104</v>
      </c>
      <c r="B7" s="9" t="s">
        <v>17</v>
      </c>
      <c r="C7" s="9"/>
      <c r="D7" s="9"/>
      <c r="E7" s="9" t="s">
        <v>17</v>
      </c>
      <c r="F7" s="9"/>
      <c r="G7" s="9"/>
      <c r="H7" s="9" t="s">
        <v>17</v>
      </c>
      <c r="I7" s="9"/>
      <c r="J7" s="9"/>
      <c r="K7" s="9" t="s">
        <v>17</v>
      </c>
      <c r="L7" s="9"/>
      <c r="M7" s="9"/>
      <c r="N7" s="9"/>
      <c r="O7" s="9"/>
    </row>
    <row r="8" spans="1:15" ht="26.1" customHeight="1" x14ac:dyDescent="0.25">
      <c r="A8" s="8" t="s">
        <v>19</v>
      </c>
      <c r="B8" s="9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 x14ac:dyDescent="0.25">
      <c r="A9" s="10" t="s">
        <v>85</v>
      </c>
      <c r="B9" s="9" t="s">
        <v>17</v>
      </c>
      <c r="C9" s="9"/>
      <c r="D9" s="9"/>
      <c r="E9" s="9"/>
      <c r="F9" s="9"/>
      <c r="G9" s="9" t="s">
        <v>17</v>
      </c>
      <c r="H9" s="9"/>
      <c r="I9" s="9"/>
      <c r="J9" s="9"/>
      <c r="K9" s="9"/>
      <c r="L9" s="9"/>
      <c r="M9" s="9"/>
      <c r="N9" s="9"/>
      <c r="O9" s="9"/>
    </row>
    <row r="10" spans="1:15" ht="26.1" customHeight="1" x14ac:dyDescent="0.25">
      <c r="A10" s="10" t="s">
        <v>86</v>
      </c>
      <c r="B10" s="9" t="s">
        <v>17</v>
      </c>
      <c r="C10" s="9"/>
      <c r="D10" s="9" t="s">
        <v>17</v>
      </c>
      <c r="E10" s="9"/>
      <c r="F10" s="9"/>
      <c r="G10" s="12" t="s">
        <v>20</v>
      </c>
      <c r="H10" s="9" t="s">
        <v>17</v>
      </c>
      <c r="I10" s="9"/>
      <c r="J10" s="12" t="s">
        <v>20</v>
      </c>
      <c r="K10" s="12" t="s">
        <v>20</v>
      </c>
      <c r="L10" s="9"/>
      <c r="M10" s="9"/>
      <c r="N10" s="9"/>
      <c r="O10" s="9"/>
    </row>
    <row r="11" spans="1:15" ht="26.1" customHeight="1" x14ac:dyDescent="0.25">
      <c r="A11" s="10" t="s">
        <v>101</v>
      </c>
      <c r="B11" s="9" t="s">
        <v>17</v>
      </c>
      <c r="C11" s="9"/>
      <c r="D11" s="12" t="s">
        <v>20</v>
      </c>
      <c r="E11" s="9"/>
      <c r="F11" s="9"/>
      <c r="G11" s="9" t="s">
        <v>17</v>
      </c>
      <c r="H11" s="9" t="s">
        <v>17</v>
      </c>
      <c r="I11" s="9"/>
      <c r="J11" s="9"/>
      <c r="K11" s="9"/>
      <c r="L11" s="9"/>
      <c r="M11" s="9"/>
      <c r="N11" s="9"/>
      <c r="O11" s="9"/>
    </row>
    <row r="12" spans="1:15" ht="26.1" customHeight="1" x14ac:dyDescent="0.25">
      <c r="A12" s="10" t="s">
        <v>87</v>
      </c>
      <c r="B12" s="9" t="s">
        <v>17</v>
      </c>
      <c r="C12" s="9"/>
      <c r="D12" s="12"/>
      <c r="E12" s="9"/>
      <c r="F12" s="9"/>
      <c r="G12" s="9"/>
      <c r="H12" s="9" t="s">
        <v>17</v>
      </c>
      <c r="I12" s="9"/>
      <c r="J12" s="9"/>
      <c r="K12" s="9"/>
      <c r="L12" s="9"/>
      <c r="M12" s="9"/>
      <c r="N12" s="9"/>
      <c r="O12" s="9"/>
    </row>
    <row r="13" spans="1:15" ht="26.1" customHeight="1" x14ac:dyDescent="0.25">
      <c r="A13" s="8" t="s">
        <v>21</v>
      </c>
      <c r="B13" s="9" t="s">
        <v>17</v>
      </c>
      <c r="C13" s="9"/>
      <c r="D13" s="9"/>
      <c r="E13" s="9" t="s">
        <v>17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 x14ac:dyDescent="0.25">
      <c r="A14" s="10" t="s">
        <v>89</v>
      </c>
      <c r="B14" s="9" t="s">
        <v>17</v>
      </c>
      <c r="C14" s="9"/>
      <c r="D14" s="9"/>
      <c r="E14" s="9" t="s">
        <v>17</v>
      </c>
      <c r="F14" s="9"/>
      <c r="G14" s="9" t="s">
        <v>17</v>
      </c>
      <c r="H14" s="9" t="s">
        <v>17</v>
      </c>
      <c r="I14" s="9"/>
      <c r="J14" s="9"/>
      <c r="K14" s="9"/>
      <c r="L14" s="9"/>
      <c r="M14" s="9"/>
      <c r="N14" s="9"/>
      <c r="O14" s="9"/>
    </row>
    <row r="15" spans="1:15" ht="26.1" customHeight="1" x14ac:dyDescent="0.25">
      <c r="A15" s="8" t="s">
        <v>22</v>
      </c>
      <c r="B15" s="9" t="s">
        <v>17</v>
      </c>
      <c r="C15" s="9"/>
      <c r="D15" s="9"/>
      <c r="E15" s="9"/>
      <c r="F15" s="9"/>
      <c r="G15" s="12" t="s">
        <v>20</v>
      </c>
      <c r="H15" s="9" t="s">
        <v>17</v>
      </c>
      <c r="I15" s="9"/>
      <c r="J15" s="9"/>
      <c r="K15" s="9" t="s">
        <v>17</v>
      </c>
      <c r="L15" s="9"/>
      <c r="M15" s="9"/>
      <c r="N15" s="9"/>
      <c r="O15" s="9"/>
    </row>
    <row r="16" spans="1:15" ht="26.1" customHeight="1" x14ac:dyDescent="0.25">
      <c r="A16" s="10" t="s">
        <v>82</v>
      </c>
      <c r="B16" s="9" t="s">
        <v>17</v>
      </c>
      <c r="C16" s="9"/>
      <c r="D16" s="9"/>
      <c r="E16" s="9" t="s">
        <v>17</v>
      </c>
      <c r="F16" s="9"/>
      <c r="G16" s="12"/>
      <c r="H16" s="9"/>
      <c r="I16" s="9"/>
      <c r="J16" s="9"/>
      <c r="K16" s="9"/>
      <c r="L16" s="9"/>
      <c r="M16" s="9"/>
      <c r="N16" s="9"/>
      <c r="O16" s="9"/>
    </row>
    <row r="17" spans="1:15" ht="26.1" customHeight="1" x14ac:dyDescent="0.25">
      <c r="A17" s="10" t="s">
        <v>88</v>
      </c>
      <c r="B17" s="9"/>
      <c r="C17" s="9"/>
      <c r="D17" s="9"/>
      <c r="E17" s="9"/>
      <c r="F17" s="9"/>
      <c r="G17" s="12"/>
      <c r="H17" s="9"/>
      <c r="I17" s="9"/>
      <c r="J17" s="9"/>
      <c r="K17" s="9"/>
      <c r="L17" s="9"/>
      <c r="M17" s="9"/>
      <c r="N17" s="9"/>
      <c r="O17" s="9"/>
    </row>
    <row r="18" spans="1:15" ht="26.1" customHeight="1" x14ac:dyDescent="0.25">
      <c r="A18" s="8" t="s">
        <v>23</v>
      </c>
      <c r="B18" s="9" t="s">
        <v>17</v>
      </c>
      <c r="C18" s="9"/>
      <c r="D18" s="9"/>
      <c r="E18" s="9"/>
      <c r="F18" s="9"/>
      <c r="G18" s="9"/>
      <c r="H18" s="9" t="s">
        <v>17</v>
      </c>
      <c r="I18" s="9"/>
      <c r="J18" s="9"/>
      <c r="K18" s="9" t="s">
        <v>17</v>
      </c>
      <c r="L18" s="9"/>
      <c r="M18" s="9"/>
      <c r="N18" s="9"/>
      <c r="O18" s="9"/>
    </row>
    <row r="19" spans="1:15" ht="26.1" customHeight="1" x14ac:dyDescent="0.25">
      <c r="A19" s="10" t="s">
        <v>79</v>
      </c>
      <c r="B19" s="9" t="s">
        <v>17</v>
      </c>
      <c r="C19" s="9"/>
      <c r="D19" s="9"/>
      <c r="E19" s="9"/>
      <c r="F19" s="9"/>
      <c r="G19" s="9"/>
      <c r="H19" s="9" t="s">
        <v>17</v>
      </c>
      <c r="I19" s="9"/>
      <c r="J19" s="9"/>
      <c r="K19" s="9"/>
      <c r="L19" s="9"/>
      <c r="M19" s="9"/>
      <c r="N19" s="9"/>
      <c r="O19" s="9"/>
    </row>
    <row r="20" spans="1:15" ht="26.1" customHeight="1" x14ac:dyDescent="0.25">
      <c r="A20" s="10" t="s">
        <v>90</v>
      </c>
      <c r="B20" s="9" t="s">
        <v>17</v>
      </c>
      <c r="C20" s="9"/>
      <c r="D20" s="9"/>
      <c r="E20" s="9"/>
      <c r="F20" s="9"/>
      <c r="G20" s="9" t="s">
        <v>17</v>
      </c>
      <c r="H20" s="9"/>
      <c r="I20" s="9"/>
      <c r="J20" s="9"/>
      <c r="K20" s="9"/>
      <c r="L20" s="9"/>
      <c r="M20" s="9" t="s">
        <v>17</v>
      </c>
      <c r="N20" s="9"/>
      <c r="O20" s="9"/>
    </row>
    <row r="21" spans="1:15" ht="26.1" customHeight="1" x14ac:dyDescent="0.25">
      <c r="A21" s="10" t="s">
        <v>24</v>
      </c>
      <c r="B21" s="9" t="s">
        <v>17</v>
      </c>
      <c r="C21" s="9"/>
      <c r="D21" s="9" t="s">
        <v>17</v>
      </c>
      <c r="E21" s="9"/>
      <c r="F21" s="9"/>
      <c r="G21" s="9" t="s">
        <v>17</v>
      </c>
      <c r="H21" s="9" t="s">
        <v>17</v>
      </c>
      <c r="I21" s="9"/>
      <c r="J21" s="9" t="s">
        <v>17</v>
      </c>
      <c r="K21" s="9" t="s">
        <v>17</v>
      </c>
      <c r="L21" s="9"/>
      <c r="M21" s="9"/>
      <c r="N21" s="9"/>
      <c r="O21" s="9"/>
    </row>
    <row r="22" spans="1:15" ht="26.1" customHeight="1" x14ac:dyDescent="0.25">
      <c r="A22" s="8" t="s">
        <v>25</v>
      </c>
      <c r="B22" s="9" t="s">
        <v>17</v>
      </c>
      <c r="C22" s="9"/>
      <c r="D22" s="12" t="s">
        <v>20</v>
      </c>
      <c r="E22" s="12"/>
      <c r="F22" s="12"/>
      <c r="G22" s="12" t="s">
        <v>20</v>
      </c>
      <c r="H22" s="12" t="s">
        <v>20</v>
      </c>
      <c r="I22" s="12"/>
      <c r="J22" s="12" t="s">
        <v>20</v>
      </c>
      <c r="K22" s="12" t="s">
        <v>20</v>
      </c>
      <c r="L22" s="9"/>
      <c r="M22" s="9"/>
      <c r="N22" s="9"/>
      <c r="O22" s="9"/>
    </row>
    <row r="23" spans="1:15" ht="26.1" customHeight="1" x14ac:dyDescent="0.25">
      <c r="A23" s="8" t="s">
        <v>26</v>
      </c>
      <c r="B23" s="9" t="s">
        <v>17</v>
      </c>
      <c r="C23" s="9"/>
      <c r="D23" s="9" t="s">
        <v>17</v>
      </c>
      <c r="E23" s="9"/>
      <c r="F23" s="9"/>
      <c r="G23" s="12" t="s">
        <v>20</v>
      </c>
      <c r="H23" s="9" t="s">
        <v>17</v>
      </c>
      <c r="I23" s="9"/>
      <c r="J23" s="12" t="s">
        <v>20</v>
      </c>
      <c r="K23" s="12" t="s">
        <v>20</v>
      </c>
      <c r="L23" s="9"/>
      <c r="M23" s="9"/>
      <c r="N23" s="9"/>
      <c r="O23" s="9"/>
    </row>
    <row r="24" spans="1:15" ht="26.1" customHeight="1" x14ac:dyDescent="0.25">
      <c r="A24" s="8" t="s">
        <v>27</v>
      </c>
      <c r="B24" s="9" t="s">
        <v>17</v>
      </c>
      <c r="C24" s="9"/>
      <c r="D24" s="9"/>
      <c r="E24" s="9"/>
      <c r="F24" s="9"/>
      <c r="G24" s="9" t="s">
        <v>17</v>
      </c>
      <c r="H24" s="9"/>
      <c r="I24" s="9"/>
      <c r="J24" s="9"/>
      <c r="K24" s="9"/>
      <c r="L24" s="9"/>
      <c r="M24" s="9"/>
      <c r="N24" s="9"/>
      <c r="O24" s="9"/>
    </row>
    <row r="25" spans="1:15" ht="26.1" customHeight="1" x14ac:dyDescent="0.25">
      <c r="A25" s="10" t="s">
        <v>91</v>
      </c>
      <c r="B25" s="9"/>
      <c r="C25" s="9"/>
      <c r="D25" s="9"/>
      <c r="E25" s="9" t="s">
        <v>17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6.1" customHeight="1" x14ac:dyDescent="0.25">
      <c r="A26" s="8" t="s">
        <v>28</v>
      </c>
      <c r="B26" s="9" t="s">
        <v>17</v>
      </c>
      <c r="C26" s="9"/>
      <c r="D26" s="9"/>
      <c r="E26" s="9" t="s">
        <v>17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6.1" customHeight="1" x14ac:dyDescent="0.25">
      <c r="A27" s="10" t="s">
        <v>92</v>
      </c>
      <c r="B27" s="9" t="s">
        <v>17</v>
      </c>
      <c r="C27" s="9"/>
      <c r="D27" s="9"/>
      <c r="E27" s="9" t="s">
        <v>17</v>
      </c>
      <c r="F27" s="9"/>
      <c r="G27" s="9" t="s">
        <v>17</v>
      </c>
      <c r="H27" s="9" t="s">
        <v>17</v>
      </c>
      <c r="I27" s="9"/>
      <c r="J27" s="9"/>
      <c r="K27" s="9"/>
      <c r="L27" s="9"/>
      <c r="M27" s="9"/>
      <c r="N27" s="9"/>
      <c r="O27" s="9"/>
    </row>
    <row r="28" spans="1:15" ht="26.1" customHeight="1" x14ac:dyDescent="0.25">
      <c r="A28" s="8" t="s">
        <v>29</v>
      </c>
      <c r="B28" s="9" t="s">
        <v>17</v>
      </c>
      <c r="C28" s="9"/>
      <c r="D28" s="9" t="s">
        <v>17</v>
      </c>
      <c r="E28" s="9"/>
      <c r="F28" s="9"/>
      <c r="G28" s="9" t="s">
        <v>17</v>
      </c>
      <c r="H28" s="9" t="s">
        <v>17</v>
      </c>
      <c r="I28" s="9"/>
      <c r="J28" s="9" t="s">
        <v>17</v>
      </c>
      <c r="K28" s="12" t="s">
        <v>20</v>
      </c>
      <c r="L28" s="9"/>
      <c r="M28" s="9"/>
      <c r="N28" s="9"/>
      <c r="O28" s="9"/>
    </row>
    <row r="29" spans="1:15" s="15" customFormat="1" ht="26.1" customHeight="1" x14ac:dyDescent="0.25">
      <c r="A29" s="11" t="s">
        <v>102</v>
      </c>
      <c r="B29" s="14"/>
      <c r="C29" s="14"/>
      <c r="D29" s="9" t="s">
        <v>17</v>
      </c>
      <c r="E29" s="14"/>
      <c r="F29" s="14"/>
      <c r="G29" s="14"/>
      <c r="H29" s="14"/>
      <c r="I29" s="14"/>
      <c r="J29" s="9" t="s">
        <v>17</v>
      </c>
      <c r="K29" s="14"/>
      <c r="L29" s="14"/>
      <c r="M29" s="14"/>
      <c r="N29" s="14"/>
      <c r="O29" s="14"/>
    </row>
    <row r="30" spans="1:15" ht="26.1" customHeight="1" x14ac:dyDescent="0.25">
      <c r="A30" s="13" t="s">
        <v>30</v>
      </c>
      <c r="B30" s="9"/>
      <c r="C30" s="9"/>
      <c r="D30" s="9"/>
      <c r="E30" s="9"/>
      <c r="F30" s="9"/>
      <c r="G30" s="9"/>
      <c r="H30" s="9" t="s">
        <v>17</v>
      </c>
      <c r="I30" s="9"/>
      <c r="J30" s="9"/>
      <c r="K30" s="9" t="s">
        <v>17</v>
      </c>
      <c r="L30" s="9"/>
      <c r="M30" s="9"/>
      <c r="N30" s="9"/>
      <c r="O30" s="9"/>
    </row>
    <row r="31" spans="1:15" ht="26.1" customHeight="1" x14ac:dyDescent="0.25">
      <c r="A31" s="10" t="s">
        <v>74</v>
      </c>
      <c r="B31" s="9" t="s">
        <v>17</v>
      </c>
      <c r="C31" s="9"/>
      <c r="D31" s="9" t="s">
        <v>17</v>
      </c>
      <c r="E31" s="9"/>
      <c r="F31" s="9"/>
      <c r="G31" s="12" t="s">
        <v>20</v>
      </c>
      <c r="H31" s="9" t="s">
        <v>17</v>
      </c>
      <c r="I31" s="9"/>
      <c r="J31" s="9"/>
      <c r="K31" s="9" t="s">
        <v>17</v>
      </c>
      <c r="L31" s="9"/>
      <c r="M31" s="9"/>
      <c r="N31" s="9"/>
      <c r="O31" s="9"/>
    </row>
    <row r="32" spans="1:15" ht="26.1" customHeight="1" x14ac:dyDescent="0.25">
      <c r="A32" s="8" t="s">
        <v>31</v>
      </c>
      <c r="B32" s="9" t="s">
        <v>17</v>
      </c>
      <c r="C32" s="9"/>
      <c r="D32" s="9"/>
      <c r="E32" s="9"/>
      <c r="F32" s="9"/>
      <c r="G32" s="12" t="s">
        <v>20</v>
      </c>
      <c r="H32" s="9" t="s">
        <v>17</v>
      </c>
      <c r="I32" s="9"/>
      <c r="J32" s="9"/>
      <c r="K32" s="9" t="s">
        <v>17</v>
      </c>
      <c r="L32" s="9"/>
      <c r="M32" s="9"/>
      <c r="N32" s="9"/>
      <c r="O32" s="9"/>
    </row>
    <row r="33" spans="1:15" ht="26.1" customHeight="1" x14ac:dyDescent="0.25">
      <c r="A33" s="10" t="s">
        <v>93</v>
      </c>
      <c r="B33" s="9" t="s">
        <v>17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6.1" customHeight="1" x14ac:dyDescent="0.25">
      <c r="A34" s="10" t="s">
        <v>94</v>
      </c>
      <c r="B34" s="9" t="s">
        <v>17</v>
      </c>
      <c r="C34" s="9"/>
      <c r="D34" s="9"/>
      <c r="E34" s="9"/>
      <c r="F34" s="9"/>
      <c r="G34" s="9"/>
      <c r="H34" s="9" t="s">
        <v>17</v>
      </c>
      <c r="I34" s="9"/>
      <c r="J34" s="9"/>
      <c r="K34" s="9"/>
      <c r="L34" s="9"/>
      <c r="M34" s="9"/>
      <c r="N34" s="9"/>
      <c r="O34" s="9"/>
    </row>
    <row r="35" spans="1:15" ht="26.1" customHeight="1" x14ac:dyDescent="0.25">
      <c r="A35" s="10" t="s">
        <v>95</v>
      </c>
      <c r="B35" s="9" t="s">
        <v>17</v>
      </c>
      <c r="C35" s="9"/>
      <c r="D35" s="9" t="s">
        <v>17</v>
      </c>
      <c r="E35" s="9"/>
      <c r="F35" s="9"/>
      <c r="G35" s="9"/>
      <c r="H35" s="12" t="s">
        <v>20</v>
      </c>
      <c r="I35" s="9"/>
      <c r="J35" s="9"/>
      <c r="K35" s="9"/>
      <c r="L35" s="9"/>
      <c r="M35" s="9"/>
      <c r="N35" s="9"/>
      <c r="O35" s="9"/>
    </row>
    <row r="36" spans="1:15" ht="26.1" customHeight="1" x14ac:dyDescent="0.25">
      <c r="A36" s="10" t="s">
        <v>96</v>
      </c>
      <c r="B36" s="9" t="s">
        <v>17</v>
      </c>
      <c r="C36" s="9"/>
      <c r="D36" s="9" t="s">
        <v>17</v>
      </c>
      <c r="E36" s="9"/>
      <c r="F36" s="9"/>
      <c r="G36" s="9" t="s">
        <v>17</v>
      </c>
      <c r="H36" s="9" t="s">
        <v>17</v>
      </c>
      <c r="I36" s="9"/>
      <c r="J36" s="12" t="s">
        <v>20</v>
      </c>
      <c r="K36" s="12"/>
      <c r="L36" s="9"/>
      <c r="M36" s="9"/>
      <c r="N36" s="9"/>
      <c r="O36" s="9"/>
    </row>
    <row r="37" spans="1:15" ht="26.1" customHeight="1" x14ac:dyDescent="0.25">
      <c r="A37" s="10" t="s">
        <v>80</v>
      </c>
      <c r="B37" s="9" t="s">
        <v>17</v>
      </c>
      <c r="C37" s="9"/>
      <c r="D37" s="9" t="s">
        <v>17</v>
      </c>
      <c r="E37" s="9"/>
      <c r="F37" s="9"/>
      <c r="G37" s="12" t="s">
        <v>20</v>
      </c>
      <c r="H37" s="9" t="s">
        <v>17</v>
      </c>
      <c r="I37" s="9"/>
      <c r="J37" s="9"/>
      <c r="K37" s="9" t="s">
        <v>17</v>
      </c>
      <c r="L37" s="9"/>
      <c r="M37" s="9"/>
      <c r="N37" s="9"/>
      <c r="O37" s="9"/>
    </row>
    <row r="38" spans="1:15" ht="26.1" customHeight="1" x14ac:dyDescent="0.25">
      <c r="A38" s="8" t="s">
        <v>32</v>
      </c>
      <c r="B38" s="9"/>
      <c r="C38" s="9"/>
      <c r="D38" s="9" t="s">
        <v>17</v>
      </c>
      <c r="E38" s="9"/>
      <c r="F38" s="9"/>
      <c r="G38" s="9"/>
      <c r="H38" s="9" t="s">
        <v>17</v>
      </c>
      <c r="I38" s="9"/>
      <c r="J38" s="9"/>
      <c r="K38" s="9" t="s">
        <v>17</v>
      </c>
      <c r="L38" s="9"/>
      <c r="M38" s="9"/>
      <c r="N38" s="9"/>
      <c r="O38" s="9"/>
    </row>
    <row r="39" spans="1:15" ht="26.1" customHeight="1" x14ac:dyDescent="0.25">
      <c r="A39" s="11" t="s">
        <v>103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6.1" customHeight="1" x14ac:dyDescent="0.25">
      <c r="A40" s="10" t="s">
        <v>33</v>
      </c>
      <c r="B40" s="9" t="s">
        <v>17</v>
      </c>
      <c r="C40" s="9"/>
      <c r="D40" s="9" t="s">
        <v>17</v>
      </c>
      <c r="E40" s="9"/>
      <c r="F40" s="9"/>
      <c r="G40" s="9"/>
      <c r="H40" s="9" t="s">
        <v>17</v>
      </c>
      <c r="I40" s="9"/>
      <c r="J40" s="9"/>
      <c r="K40" s="9"/>
      <c r="L40" s="9"/>
      <c r="M40" s="9" t="s">
        <v>17</v>
      </c>
      <c r="N40" s="9"/>
      <c r="O40" s="9"/>
    </row>
    <row r="41" spans="1:15" ht="26.1" customHeight="1" x14ac:dyDescent="0.25">
      <c r="A41" s="13" t="s">
        <v>34</v>
      </c>
      <c r="B41" s="9"/>
      <c r="C41" s="9"/>
      <c r="D41" s="9"/>
      <c r="E41" s="9"/>
      <c r="F41" s="9"/>
      <c r="G41" s="9"/>
      <c r="H41" s="9"/>
      <c r="I41" s="9"/>
      <c r="J41" s="9"/>
      <c r="K41" s="9" t="s">
        <v>17</v>
      </c>
      <c r="L41" s="9"/>
      <c r="M41" s="9"/>
      <c r="N41" s="9"/>
      <c r="O41" s="9"/>
    </row>
    <row r="42" spans="1:15" ht="26.1" customHeight="1" x14ac:dyDescent="0.25">
      <c r="A42" s="8" t="s">
        <v>35</v>
      </c>
      <c r="B42" s="9"/>
      <c r="C42" s="9"/>
      <c r="D42" s="9"/>
      <c r="E42" s="9"/>
      <c r="F42" s="9"/>
      <c r="G42" s="9"/>
      <c r="H42" s="9" t="s">
        <v>17</v>
      </c>
      <c r="I42" s="9"/>
      <c r="J42" s="9"/>
      <c r="K42" s="9"/>
      <c r="L42" s="9"/>
      <c r="M42" s="9"/>
      <c r="N42" s="9"/>
      <c r="O42" s="9"/>
    </row>
    <row r="43" spans="1:15" ht="26.1" customHeight="1" x14ac:dyDescent="0.25">
      <c r="A43" s="8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6.1" customHeight="1" x14ac:dyDescent="0.25">
      <c r="A44" s="10" t="s">
        <v>97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6.1" customHeight="1" x14ac:dyDescent="0.25">
      <c r="A45" s="11" t="s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26.1" customHeight="1" x14ac:dyDescent="0.25">
      <c r="A46" s="8" t="s">
        <v>38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26.1" customHeight="1" x14ac:dyDescent="0.25">
      <c r="A47" s="8" t="s">
        <v>39</v>
      </c>
      <c r="B47" s="9" t="s">
        <v>17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26.1" customHeight="1" x14ac:dyDescent="0.25">
      <c r="A48" s="8" t="s">
        <v>40</v>
      </c>
      <c r="B48" s="9" t="s">
        <v>17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26.1" customHeight="1" x14ac:dyDescent="0.25">
      <c r="A49" s="8" t="s">
        <v>41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26.1" customHeight="1" x14ac:dyDescent="0.25">
      <c r="A50" s="8" t="s">
        <v>42</v>
      </c>
      <c r="B50" s="9" t="s">
        <v>17</v>
      </c>
      <c r="C50" s="9"/>
      <c r="D50" s="9" t="s">
        <v>17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26.1" customHeight="1" x14ac:dyDescent="0.25">
      <c r="A51" s="8" t="s">
        <v>43</v>
      </c>
      <c r="B51" s="9" t="s">
        <v>17</v>
      </c>
      <c r="C51" s="9"/>
      <c r="D51" s="9"/>
      <c r="E51" s="9"/>
      <c r="F51" s="9"/>
      <c r="G51" s="9"/>
      <c r="H51" s="9" t="s">
        <v>17</v>
      </c>
      <c r="I51" s="9"/>
      <c r="J51" s="9"/>
      <c r="K51" s="9"/>
      <c r="L51" s="9"/>
      <c r="M51" s="9"/>
      <c r="N51" s="9"/>
      <c r="O51" s="9"/>
    </row>
    <row r="52" spans="1:15" ht="26.1" customHeight="1" x14ac:dyDescent="0.25">
      <c r="A52" s="8" t="s">
        <v>44</v>
      </c>
      <c r="B52" s="9" t="s">
        <v>17</v>
      </c>
      <c r="C52" s="9"/>
      <c r="D52" s="9" t="s">
        <v>17</v>
      </c>
      <c r="E52" s="9"/>
      <c r="F52" s="9"/>
      <c r="G52" s="9" t="s">
        <v>17</v>
      </c>
      <c r="H52" s="9" t="s">
        <v>17</v>
      </c>
      <c r="I52" s="9"/>
      <c r="J52" s="9"/>
      <c r="K52" s="9"/>
      <c r="L52" s="9"/>
      <c r="M52" s="9"/>
      <c r="N52" s="9"/>
      <c r="O52" s="9"/>
    </row>
    <row r="53" spans="1:15" ht="26.1" customHeight="1" x14ac:dyDescent="0.25">
      <c r="A53" s="13" t="s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26.1" customHeight="1" x14ac:dyDescent="0.25">
      <c r="A54" s="11" t="s">
        <v>46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6.1" customHeight="1" x14ac:dyDescent="0.25">
      <c r="A55" s="8" t="s">
        <v>47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26.1" customHeight="1" x14ac:dyDescent="0.25">
      <c r="A56" s="8" t="s">
        <v>48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26.1" customHeight="1" x14ac:dyDescent="0.25">
      <c r="A57" s="8" t="s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26.1" customHeight="1" x14ac:dyDescent="0.25">
      <c r="A58" s="10" t="s">
        <v>98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26.1" customHeight="1" x14ac:dyDescent="0.25">
      <c r="A59" s="8" t="s">
        <v>50</v>
      </c>
      <c r="B59" s="9"/>
      <c r="C59" s="9"/>
      <c r="D59" s="9"/>
      <c r="E59" s="9"/>
      <c r="F59" s="9"/>
      <c r="G59" s="9"/>
      <c r="H59" s="9" t="s">
        <v>17</v>
      </c>
      <c r="I59" s="9"/>
      <c r="J59" s="9"/>
      <c r="K59" s="9"/>
      <c r="L59" s="9"/>
      <c r="M59" s="9"/>
      <c r="N59" s="9"/>
      <c r="O59" s="9"/>
    </row>
    <row r="60" spans="1:15" ht="26.1" customHeight="1" x14ac:dyDescent="0.25">
      <c r="A60" s="8" t="s">
        <v>51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26.1" customHeight="1" x14ac:dyDescent="0.25">
      <c r="A61" s="11" t="s">
        <v>52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s="15" customFormat="1" ht="26.1" customHeight="1" x14ac:dyDescent="0.25">
      <c r="A62" s="8" t="s">
        <v>53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26.1" customHeight="1" x14ac:dyDescent="0.25">
      <c r="A63" s="13" t="s">
        <v>54</v>
      </c>
      <c r="B63" s="9" t="s">
        <v>17</v>
      </c>
      <c r="C63" s="9"/>
      <c r="D63" s="9"/>
      <c r="E63" s="9"/>
      <c r="F63" s="9"/>
      <c r="G63" s="12"/>
      <c r="H63" s="9" t="s">
        <v>17</v>
      </c>
      <c r="I63" s="9"/>
      <c r="J63" s="9"/>
      <c r="K63" s="9"/>
      <c r="L63" s="9"/>
      <c r="M63" s="9"/>
      <c r="N63" s="9"/>
      <c r="O63" s="9"/>
    </row>
    <row r="64" spans="1:15" ht="26.1" customHeight="1" x14ac:dyDescent="0.25">
      <c r="A64" s="16" t="s">
        <v>56</v>
      </c>
      <c r="B64" s="9" t="s">
        <v>17</v>
      </c>
      <c r="C64" s="9"/>
      <c r="D64" s="9"/>
      <c r="E64" s="9"/>
      <c r="F64" s="9"/>
      <c r="G64" s="12" t="s">
        <v>20</v>
      </c>
      <c r="H64" s="9" t="s">
        <v>17</v>
      </c>
      <c r="I64" s="9"/>
      <c r="J64" s="9"/>
      <c r="K64" s="9"/>
      <c r="L64" s="9"/>
      <c r="M64" s="9"/>
      <c r="N64" s="9"/>
      <c r="O64" s="9"/>
    </row>
    <row r="65" spans="1:15" ht="26.1" customHeight="1" x14ac:dyDescent="0.25">
      <c r="A65" s="8" t="s">
        <v>55</v>
      </c>
      <c r="B65" s="9" t="s">
        <v>17</v>
      </c>
      <c r="C65" s="9"/>
      <c r="D65" s="9"/>
      <c r="E65" s="9"/>
      <c r="F65" s="9"/>
      <c r="G65" s="9"/>
      <c r="H65" s="12" t="s">
        <v>20</v>
      </c>
      <c r="I65" s="9"/>
      <c r="J65" s="9"/>
      <c r="K65" s="9"/>
      <c r="L65" s="9"/>
      <c r="M65" s="9"/>
      <c r="N65" s="9"/>
      <c r="O65" s="9"/>
    </row>
    <row r="66" spans="1:15" ht="26.1" customHeight="1" x14ac:dyDescent="0.25">
      <c r="A66" s="11" t="s">
        <v>57</v>
      </c>
      <c r="B66" s="9" t="s">
        <v>17</v>
      </c>
      <c r="C66" s="9"/>
      <c r="D66" s="9" t="s">
        <v>17</v>
      </c>
      <c r="E66" s="9"/>
      <c r="F66" s="9"/>
      <c r="G66" s="9"/>
      <c r="H66" s="12" t="s">
        <v>20</v>
      </c>
      <c r="I66" s="9"/>
      <c r="J66" s="9"/>
      <c r="K66" s="9"/>
      <c r="L66" s="9"/>
      <c r="M66" s="9"/>
      <c r="N66" s="9"/>
      <c r="O66" s="9"/>
    </row>
    <row r="67" spans="1:15" ht="26.1" customHeight="1" x14ac:dyDescent="0.25">
      <c r="A67" s="11" t="s">
        <v>58</v>
      </c>
      <c r="B67" s="9" t="s">
        <v>17</v>
      </c>
      <c r="C67" s="9"/>
      <c r="D67" s="9" t="s">
        <v>17</v>
      </c>
      <c r="E67" s="9"/>
      <c r="F67" s="9"/>
      <c r="G67" s="12" t="s">
        <v>20</v>
      </c>
      <c r="H67" s="9" t="s">
        <v>17</v>
      </c>
      <c r="I67" s="9"/>
      <c r="J67" s="9"/>
      <c r="K67" s="9"/>
      <c r="L67" s="9"/>
      <c r="M67" s="9"/>
      <c r="N67" s="9"/>
      <c r="O67" s="9"/>
    </row>
    <row r="68" spans="1:15" ht="26.1" customHeight="1" x14ac:dyDescent="0.25">
      <c r="A68" s="8" t="s">
        <v>59</v>
      </c>
      <c r="B68" s="9" t="s">
        <v>17</v>
      </c>
      <c r="C68" s="9"/>
      <c r="D68" s="9"/>
      <c r="E68" s="9"/>
      <c r="F68" s="9"/>
      <c r="G68" s="9"/>
      <c r="H68" s="12" t="s">
        <v>20</v>
      </c>
      <c r="I68" s="9"/>
      <c r="J68" s="9"/>
      <c r="K68" s="9"/>
      <c r="L68" s="9"/>
      <c r="M68" s="9"/>
      <c r="N68" s="9"/>
      <c r="O68" s="9"/>
    </row>
    <row r="69" spans="1:15" ht="26.1" customHeight="1" x14ac:dyDescent="0.25">
      <c r="A69" s="11" t="s">
        <v>60</v>
      </c>
      <c r="B69" s="9" t="s">
        <v>17</v>
      </c>
      <c r="C69" s="9"/>
      <c r="D69" s="9" t="s">
        <v>17</v>
      </c>
      <c r="E69" s="9"/>
      <c r="F69" s="9"/>
      <c r="G69" s="9"/>
      <c r="H69" s="12" t="s">
        <v>20</v>
      </c>
      <c r="I69" s="9"/>
      <c r="J69" s="9"/>
      <c r="K69" s="9"/>
      <c r="L69" s="9"/>
      <c r="M69" s="9"/>
      <c r="N69" s="9"/>
      <c r="O69" s="9"/>
    </row>
    <row r="70" spans="1:15" ht="26.1" customHeight="1" x14ac:dyDescent="0.25">
      <c r="A70" s="8" t="s">
        <v>61</v>
      </c>
      <c r="B70" s="9" t="s">
        <v>17</v>
      </c>
      <c r="C70" s="9"/>
      <c r="D70" s="9"/>
      <c r="E70" s="9"/>
      <c r="F70" s="9"/>
      <c r="G70" s="9" t="s">
        <v>17</v>
      </c>
      <c r="H70" s="9" t="s">
        <v>17</v>
      </c>
      <c r="I70" s="9"/>
      <c r="J70" s="9"/>
      <c r="K70" s="9"/>
      <c r="L70" s="9"/>
      <c r="M70" s="9"/>
      <c r="N70" s="9"/>
      <c r="O70" s="9"/>
    </row>
    <row r="71" spans="1:15" ht="26.1" customHeight="1" x14ac:dyDescent="0.25">
      <c r="A71" s="8" t="s">
        <v>62</v>
      </c>
      <c r="B71" s="12" t="s">
        <v>20</v>
      </c>
      <c r="C71" s="9"/>
      <c r="D71" s="9"/>
      <c r="E71" s="9"/>
      <c r="F71" s="9"/>
      <c r="G71" s="12" t="s">
        <v>20</v>
      </c>
      <c r="H71" s="12" t="s">
        <v>20</v>
      </c>
      <c r="I71" s="9"/>
      <c r="J71" s="9"/>
      <c r="K71" s="9"/>
      <c r="L71" s="9"/>
      <c r="M71" s="9"/>
      <c r="N71" s="9"/>
      <c r="O71" s="9"/>
    </row>
    <row r="72" spans="1:15" ht="26.1" customHeight="1" x14ac:dyDescent="0.25">
      <c r="A72" s="8" t="s">
        <v>63</v>
      </c>
      <c r="B72" s="12" t="s">
        <v>20</v>
      </c>
      <c r="C72" s="12"/>
      <c r="D72" s="12"/>
      <c r="E72" s="12"/>
      <c r="F72" s="12"/>
      <c r="G72" s="12" t="s">
        <v>20</v>
      </c>
      <c r="H72" s="12" t="s">
        <v>20</v>
      </c>
      <c r="I72" s="9"/>
      <c r="J72" s="9"/>
      <c r="K72" s="9"/>
      <c r="L72" s="9"/>
      <c r="M72" s="9"/>
      <c r="N72" s="9"/>
      <c r="O72" s="9"/>
    </row>
    <row r="73" spans="1:15" ht="26.1" customHeight="1" x14ac:dyDescent="0.25">
      <c r="A73" s="8" t="s">
        <v>64</v>
      </c>
      <c r="B73" s="9" t="s">
        <v>17</v>
      </c>
      <c r="C73" s="9"/>
      <c r="D73" s="9" t="s">
        <v>17</v>
      </c>
      <c r="E73" s="9"/>
      <c r="F73" s="9"/>
      <c r="G73" s="9" t="s">
        <v>17</v>
      </c>
      <c r="H73" s="9" t="s">
        <v>17</v>
      </c>
      <c r="I73" s="9"/>
      <c r="J73" s="12" t="s">
        <v>20</v>
      </c>
      <c r="K73" s="12" t="s">
        <v>20</v>
      </c>
      <c r="L73" s="9"/>
      <c r="M73" s="9"/>
      <c r="N73" s="9"/>
      <c r="O73" s="9"/>
    </row>
    <row r="74" spans="1:15" ht="26.1" customHeight="1" x14ac:dyDescent="0.25">
      <c r="A74" s="10" t="s">
        <v>78</v>
      </c>
      <c r="B74" s="9" t="s">
        <v>17</v>
      </c>
      <c r="C74" s="9"/>
      <c r="D74" s="9" t="s">
        <v>17</v>
      </c>
      <c r="E74" s="9"/>
      <c r="F74" s="9"/>
      <c r="G74" s="9"/>
      <c r="H74" s="12" t="s">
        <v>20</v>
      </c>
      <c r="I74" s="9"/>
      <c r="J74" s="12"/>
      <c r="K74" s="12"/>
      <c r="L74" s="9"/>
      <c r="M74" s="9"/>
      <c r="N74" s="9"/>
      <c r="O74" s="9"/>
    </row>
    <row r="75" spans="1:15" ht="26.1" customHeight="1" x14ac:dyDescent="0.25">
      <c r="A75" s="8" t="s">
        <v>65</v>
      </c>
      <c r="B75" s="9"/>
      <c r="C75" s="9"/>
      <c r="D75" s="9"/>
      <c r="E75" s="9"/>
      <c r="F75" s="9"/>
      <c r="G75" s="12" t="s">
        <v>20</v>
      </c>
      <c r="H75" s="9" t="s">
        <v>17</v>
      </c>
      <c r="I75" s="9"/>
      <c r="J75" s="9"/>
      <c r="K75" s="9"/>
      <c r="L75" s="9"/>
      <c r="M75" s="9"/>
      <c r="N75" s="9"/>
      <c r="O75" s="9"/>
    </row>
    <row r="76" spans="1:15" ht="26.1" customHeight="1" x14ac:dyDescent="0.25">
      <c r="A76" s="10" t="s">
        <v>77</v>
      </c>
      <c r="B76" s="9" t="s">
        <v>17</v>
      </c>
      <c r="C76" s="9"/>
      <c r="D76" s="9"/>
      <c r="E76" s="9"/>
      <c r="F76" s="9"/>
      <c r="G76" s="12"/>
      <c r="H76" s="9" t="s">
        <v>17</v>
      </c>
      <c r="I76" s="9"/>
      <c r="J76" s="12"/>
      <c r="K76" s="12"/>
      <c r="L76" s="9"/>
      <c r="M76" s="9"/>
      <c r="N76" s="9"/>
      <c r="O76" s="9"/>
    </row>
    <row r="77" spans="1:15" ht="26.1" customHeight="1" x14ac:dyDescent="0.25">
      <c r="A77" s="10" t="s">
        <v>99</v>
      </c>
      <c r="B77" s="9" t="s">
        <v>17</v>
      </c>
      <c r="C77" s="9"/>
      <c r="D77" s="12" t="s">
        <v>20</v>
      </c>
      <c r="E77" s="9"/>
      <c r="F77" s="9"/>
      <c r="G77" s="12"/>
      <c r="H77" s="12" t="s">
        <v>20</v>
      </c>
      <c r="I77" s="9"/>
      <c r="J77" s="12"/>
      <c r="K77" s="12"/>
      <c r="L77" s="9"/>
      <c r="M77" s="9"/>
      <c r="N77" s="9"/>
      <c r="O77" s="9"/>
    </row>
    <row r="78" spans="1:15" ht="26.1" customHeight="1" x14ac:dyDescent="0.25">
      <c r="A78" s="10" t="s">
        <v>76</v>
      </c>
      <c r="B78" s="9"/>
      <c r="C78" s="9"/>
      <c r="D78" s="9"/>
      <c r="E78" s="9"/>
      <c r="F78" s="9"/>
      <c r="G78" s="9"/>
      <c r="H78" s="9"/>
      <c r="I78" s="9"/>
      <c r="J78" s="12"/>
      <c r="K78" s="12"/>
      <c r="L78" s="9"/>
      <c r="M78" s="9"/>
      <c r="N78" s="9"/>
      <c r="O78" s="9"/>
    </row>
    <row r="79" spans="1:15" ht="26.1" customHeight="1" x14ac:dyDescent="0.25">
      <c r="A79" s="10" t="s">
        <v>75</v>
      </c>
      <c r="B79" s="9" t="s">
        <v>17</v>
      </c>
      <c r="C79" s="9"/>
      <c r="D79" s="12" t="s">
        <v>20</v>
      </c>
      <c r="E79" s="9"/>
      <c r="F79" s="9"/>
      <c r="G79" s="9" t="s">
        <v>17</v>
      </c>
      <c r="H79" s="9" t="s">
        <v>17</v>
      </c>
      <c r="I79" s="9"/>
      <c r="J79" s="9"/>
      <c r="K79" s="9"/>
      <c r="L79" s="9"/>
      <c r="M79" s="9"/>
      <c r="N79" s="9"/>
      <c r="O79" s="9"/>
    </row>
    <row r="80" spans="1:15" ht="26.1" customHeight="1" x14ac:dyDescent="0.25">
      <c r="A80" s="8" t="s">
        <v>66</v>
      </c>
      <c r="B80" s="9" t="s">
        <v>17</v>
      </c>
      <c r="C80" s="9"/>
      <c r="D80" s="9" t="s">
        <v>17</v>
      </c>
      <c r="E80" s="9"/>
      <c r="F80" s="9"/>
      <c r="G80" s="9"/>
      <c r="H80" s="12" t="s">
        <v>20</v>
      </c>
      <c r="I80" s="9"/>
      <c r="J80" s="9"/>
      <c r="K80" s="9"/>
      <c r="L80" s="9"/>
      <c r="M80" s="9"/>
      <c r="N80" s="9"/>
      <c r="O80" s="9"/>
    </row>
    <row r="81" spans="1:15" ht="26.1" customHeight="1" x14ac:dyDescent="0.25">
      <c r="A81" s="10" t="s">
        <v>67</v>
      </c>
      <c r="B81" s="9" t="s">
        <v>17</v>
      </c>
      <c r="C81" s="9"/>
      <c r="D81" s="9" t="s">
        <v>17</v>
      </c>
      <c r="E81" s="9"/>
      <c r="F81" s="9"/>
      <c r="G81" s="9" t="s">
        <v>17</v>
      </c>
      <c r="H81" s="9" t="s">
        <v>17</v>
      </c>
      <c r="I81" s="9"/>
      <c r="J81" s="9"/>
      <c r="K81" s="9"/>
      <c r="L81" s="9"/>
      <c r="M81" s="9"/>
      <c r="N81" s="9"/>
      <c r="O81" s="9"/>
    </row>
    <row r="82" spans="1:15" ht="26.1" customHeight="1" x14ac:dyDescent="0.25">
      <c r="A82" s="10" t="s">
        <v>81</v>
      </c>
      <c r="B82" s="9" t="s">
        <v>17</v>
      </c>
      <c r="C82" s="9"/>
      <c r="D82" s="9" t="s">
        <v>17</v>
      </c>
      <c r="E82" s="9"/>
      <c r="F82" s="9"/>
      <c r="G82" s="12" t="s">
        <v>20</v>
      </c>
      <c r="H82" s="9" t="s">
        <v>17</v>
      </c>
      <c r="I82" s="9"/>
      <c r="J82" s="9"/>
      <c r="K82" s="9"/>
      <c r="L82" s="9"/>
      <c r="M82" s="9"/>
      <c r="N82" s="9"/>
      <c r="O82" s="9"/>
    </row>
    <row r="83" spans="1:15" ht="26.1" customHeight="1" x14ac:dyDescent="0.25">
      <c r="A83" s="8" t="s">
        <v>68</v>
      </c>
      <c r="B83" s="9" t="s">
        <v>17</v>
      </c>
      <c r="C83" s="9"/>
      <c r="D83" s="9" t="s">
        <v>17</v>
      </c>
      <c r="E83" s="9"/>
      <c r="F83" s="9"/>
      <c r="G83" s="9"/>
      <c r="H83" s="12" t="s">
        <v>20</v>
      </c>
      <c r="I83" s="9"/>
      <c r="J83" s="9"/>
      <c r="K83" s="9"/>
      <c r="L83" s="9"/>
      <c r="M83" s="9"/>
      <c r="N83" s="9"/>
      <c r="O83" s="9"/>
    </row>
    <row r="84" spans="1:15" ht="26.1" customHeight="1" x14ac:dyDescent="0.25">
      <c r="A84" s="10" t="s">
        <v>100</v>
      </c>
      <c r="B84" s="9" t="s">
        <v>17</v>
      </c>
      <c r="C84" s="9"/>
      <c r="D84" s="9"/>
      <c r="E84" s="9"/>
      <c r="F84" s="9"/>
      <c r="G84" s="9"/>
      <c r="H84" s="12" t="s">
        <v>20</v>
      </c>
      <c r="I84" s="9"/>
      <c r="J84" s="9"/>
      <c r="K84" s="9"/>
      <c r="L84" s="9"/>
      <c r="M84" s="9"/>
      <c r="N84" s="9"/>
      <c r="O84" s="9"/>
    </row>
    <row r="85" spans="1:15" ht="26.1" customHeight="1" x14ac:dyDescent="0.25">
      <c r="A85" s="8" t="s">
        <v>69</v>
      </c>
      <c r="B85" s="9" t="s">
        <v>17</v>
      </c>
      <c r="C85" s="9"/>
      <c r="D85" s="9"/>
      <c r="E85" s="9"/>
      <c r="F85" s="9"/>
      <c r="G85" s="9" t="s">
        <v>17</v>
      </c>
      <c r="H85" s="9" t="s">
        <v>17</v>
      </c>
      <c r="I85" s="9"/>
      <c r="J85" s="9"/>
      <c r="K85" s="9"/>
      <c r="L85" s="9"/>
      <c r="M85" s="9"/>
      <c r="N85" s="9"/>
      <c r="O85" s="9"/>
    </row>
    <row r="86" spans="1:15" ht="26.1" customHeight="1" x14ac:dyDescent="0.25">
      <c r="A86" s="8" t="s">
        <v>70</v>
      </c>
      <c r="B86" s="9" t="s">
        <v>17</v>
      </c>
      <c r="C86" s="9"/>
      <c r="D86" s="9" t="s">
        <v>17</v>
      </c>
      <c r="E86" s="9"/>
      <c r="F86" s="9"/>
      <c r="G86" s="9"/>
      <c r="H86" s="12" t="s">
        <v>20</v>
      </c>
      <c r="I86" s="12"/>
      <c r="J86" s="12"/>
      <c r="K86" s="12"/>
      <c r="L86" s="9"/>
      <c r="M86" s="9"/>
      <c r="N86" s="9"/>
      <c r="O86" s="9"/>
    </row>
    <row r="87" spans="1:15" ht="26.1" customHeight="1" x14ac:dyDescent="0.25">
      <c r="A87" s="8" t="s">
        <v>71</v>
      </c>
      <c r="B87" s="9" t="s">
        <v>17</v>
      </c>
      <c r="C87" s="9"/>
      <c r="D87" s="9"/>
      <c r="E87" s="9"/>
      <c r="F87" s="9"/>
      <c r="G87" s="9"/>
      <c r="H87" s="9" t="s">
        <v>17</v>
      </c>
      <c r="I87" s="9"/>
      <c r="J87" s="9"/>
      <c r="K87" s="9"/>
      <c r="L87" s="9"/>
      <c r="M87" s="9"/>
      <c r="N87" s="9"/>
      <c r="O87" s="9"/>
    </row>
    <row r="88" spans="1:15" ht="26.1" customHeight="1" x14ac:dyDescent="0.25">
      <c r="A88" s="8" t="s">
        <v>72</v>
      </c>
      <c r="B88" s="9" t="s">
        <v>17</v>
      </c>
      <c r="C88" s="9"/>
      <c r="D88" s="9" t="s">
        <v>17</v>
      </c>
      <c r="E88" s="9"/>
      <c r="F88" s="9"/>
      <c r="G88" s="9"/>
      <c r="H88" s="9"/>
      <c r="I88" s="9"/>
      <c r="J88" s="9"/>
      <c r="K88" s="9"/>
      <c r="L88" s="9"/>
      <c r="M88" s="9" t="s">
        <v>17</v>
      </c>
      <c r="N88" s="9"/>
      <c r="O88" s="9"/>
    </row>
    <row r="89" spans="1:15" ht="26.1" customHeight="1" x14ac:dyDescent="0.25">
      <c r="A89" s="11" t="s">
        <v>73</v>
      </c>
      <c r="B89" s="9" t="s">
        <v>17</v>
      </c>
      <c r="C89" s="9"/>
      <c r="D89" s="9" t="s">
        <v>17</v>
      </c>
      <c r="E89" s="9"/>
      <c r="F89" s="9"/>
      <c r="G89" s="9" t="s">
        <v>17</v>
      </c>
      <c r="H89" s="9" t="s">
        <v>17</v>
      </c>
      <c r="I89" s="12"/>
      <c r="J89" s="12" t="s">
        <v>20</v>
      </c>
      <c r="K89" s="12" t="s">
        <v>20</v>
      </c>
      <c r="L89" s="9"/>
      <c r="M89" s="9"/>
      <c r="N89" s="9"/>
      <c r="O89" s="9"/>
    </row>
    <row r="90" spans="1:15" ht="26.1" customHeight="1" x14ac:dyDescent="0.25">
      <c r="A90" s="8"/>
    </row>
  </sheetData>
  <conditionalFormatting sqref="B88:O88 B11:O12 B33:O34 B39:O39 B82:O83 B85:O85 B28:O29">
    <cfRule type="containsText" dxfId="143" priority="215" operator="containsText" text="MAY">
      <formula>NOT(ISERROR(SEARCH("MAY",B11)))</formula>
    </cfRule>
    <cfRule type="containsText" dxfId="142" priority="216" operator="containsText" text="P">
      <formula>NOT(ISERROR(SEARCH("P",B11)))</formula>
    </cfRule>
  </conditionalFormatting>
  <conditionalFormatting sqref="B79:O79">
    <cfRule type="containsText" dxfId="141" priority="211" operator="containsText" text="MAY">
      <formula>NOT(ISERROR(SEARCH("MAY",B79)))</formula>
    </cfRule>
    <cfRule type="containsText" dxfId="140" priority="212" operator="containsText" text="P">
      <formula>NOT(ISERROR(SEARCH("P",B79)))</formula>
    </cfRule>
  </conditionalFormatting>
  <conditionalFormatting sqref="B40:O40">
    <cfRule type="containsText" dxfId="139" priority="203" operator="containsText" text="MAY">
      <formula>NOT(ISERROR(SEARCH("MAY",B40)))</formula>
    </cfRule>
    <cfRule type="containsText" dxfId="138" priority="204" operator="containsText" text="P">
      <formula>NOT(ISERROR(SEARCH("P",B40)))</formula>
    </cfRule>
  </conditionalFormatting>
  <conditionalFormatting sqref="B10:F10 H10:I10 L10:O10">
    <cfRule type="containsText" dxfId="137" priority="201" operator="containsText" text="MAY">
      <formula>NOT(ISERROR(SEARCH("MAY",B10)))</formula>
    </cfRule>
    <cfRule type="containsText" dxfId="136" priority="202" operator="containsText" text="P">
      <formula>NOT(ISERROR(SEARCH("P",B10)))</formula>
    </cfRule>
  </conditionalFormatting>
  <conditionalFormatting sqref="B3:O3">
    <cfRule type="containsText" dxfId="135" priority="199" operator="containsText" text="MAY">
      <formula>NOT(ISERROR(SEARCH("MAY",B3)))</formula>
    </cfRule>
    <cfRule type="containsText" dxfId="134" priority="200" operator="containsText" text="P">
      <formula>NOT(ISERROR(SEARCH("P",B3)))</formula>
    </cfRule>
  </conditionalFormatting>
  <conditionalFormatting sqref="C4:O4">
    <cfRule type="containsText" dxfId="133" priority="197" operator="containsText" text="MAY">
      <formula>NOT(ISERROR(SEARCH("MAY",C4)))</formula>
    </cfRule>
    <cfRule type="containsText" dxfId="132" priority="198" operator="containsText" text="P">
      <formula>NOT(ISERROR(SEARCH("P",C4)))</formula>
    </cfRule>
  </conditionalFormatting>
  <conditionalFormatting sqref="B21:O21">
    <cfRule type="containsText" dxfId="131" priority="195" operator="containsText" text="MAY">
      <formula>NOT(ISERROR(SEARCH("MAY",B21)))</formula>
    </cfRule>
    <cfRule type="containsText" dxfId="130" priority="196" operator="containsText" text="P">
      <formula>NOT(ISERROR(SEARCH("P",B21)))</formula>
    </cfRule>
  </conditionalFormatting>
  <conditionalFormatting sqref="B13:O14">
    <cfRule type="containsText" dxfId="129" priority="193" operator="containsText" text="MAY">
      <formula>NOT(ISERROR(SEARCH("MAY",B13)))</formula>
    </cfRule>
    <cfRule type="containsText" dxfId="128" priority="194" operator="containsText" text="P">
      <formula>NOT(ISERROR(SEARCH("P",B13)))</formula>
    </cfRule>
  </conditionalFormatting>
  <conditionalFormatting sqref="B8:O9">
    <cfRule type="containsText" dxfId="127" priority="191" operator="containsText" text="MAY">
      <formula>NOT(ISERROR(SEARCH("MAY",B8)))</formula>
    </cfRule>
    <cfRule type="containsText" dxfId="126" priority="192" operator="containsText" text="P">
      <formula>NOT(ISERROR(SEARCH("P",B8)))</formula>
    </cfRule>
  </conditionalFormatting>
  <conditionalFormatting sqref="B22:O22">
    <cfRule type="containsText" dxfId="125" priority="185" operator="containsText" text="MAY">
      <formula>NOT(ISERROR(SEARCH("MAY",B22)))</formula>
    </cfRule>
    <cfRule type="containsText" dxfId="124" priority="186" operator="containsText" text="P">
      <formula>NOT(ISERROR(SEARCH("P",B22)))</formula>
    </cfRule>
  </conditionalFormatting>
  <conditionalFormatting sqref="B26:O27">
    <cfRule type="containsText" dxfId="123" priority="177" operator="containsText" text="MAY">
      <formula>NOT(ISERROR(SEARCH("MAY",B26)))</formula>
    </cfRule>
    <cfRule type="containsText" dxfId="122" priority="178" operator="containsText" text="P">
      <formula>NOT(ISERROR(SEARCH("P",B26)))</formula>
    </cfRule>
  </conditionalFormatting>
  <conditionalFormatting sqref="B20:O20">
    <cfRule type="containsText" dxfId="121" priority="175" operator="containsText" text="MAY">
      <formula>NOT(ISERROR(SEARCH("MAY",B20)))</formula>
    </cfRule>
    <cfRule type="containsText" dxfId="120" priority="176" operator="containsText" text="P">
      <formula>NOT(ISERROR(SEARCH("P",B20)))</formula>
    </cfRule>
  </conditionalFormatting>
  <conditionalFormatting sqref="B89:O89">
    <cfRule type="containsText" dxfId="119" priority="173" operator="containsText" text="MAY">
      <formula>NOT(ISERROR(SEARCH("MAY",B89)))</formula>
    </cfRule>
    <cfRule type="containsText" dxfId="118" priority="174" operator="containsText" text="P">
      <formula>NOT(ISERROR(SEARCH("P",B89)))</formula>
    </cfRule>
  </conditionalFormatting>
  <conditionalFormatting sqref="B5:O5 B6:C6 E6:O6 B7:O7">
    <cfRule type="containsText" dxfId="117" priority="169" operator="containsText" text="MAY">
      <formula>NOT(ISERROR(SEARCH("MAY",B5)))</formula>
    </cfRule>
    <cfRule type="containsText" dxfId="116" priority="170" operator="containsText" text="P">
      <formula>NOT(ISERROR(SEARCH("P",B5)))</formula>
    </cfRule>
  </conditionalFormatting>
  <conditionalFormatting sqref="B18:O19">
    <cfRule type="containsText" dxfId="115" priority="167" operator="containsText" text="MAY">
      <formula>NOT(ISERROR(SEARCH("MAY",B18)))</formula>
    </cfRule>
    <cfRule type="containsText" dxfId="114" priority="168" operator="containsText" text="P">
      <formula>NOT(ISERROR(SEARCH("P",B18)))</formula>
    </cfRule>
  </conditionalFormatting>
  <conditionalFormatting sqref="B15:O17">
    <cfRule type="containsText" dxfId="113" priority="165" operator="containsText" text="MAY">
      <formula>NOT(ISERROR(SEARCH("MAY",B15)))</formula>
    </cfRule>
    <cfRule type="containsText" dxfId="112" priority="166" operator="containsText" text="P">
      <formula>NOT(ISERROR(SEARCH("P",B15)))</formula>
    </cfRule>
  </conditionalFormatting>
  <conditionalFormatting sqref="B23:O23">
    <cfRule type="containsText" dxfId="111" priority="163" operator="containsText" text="MAY">
      <formula>NOT(ISERROR(SEARCH("MAY",B23)))</formula>
    </cfRule>
    <cfRule type="containsText" dxfId="110" priority="164" operator="containsText" text="P">
      <formula>NOT(ISERROR(SEARCH("P",B23)))</formula>
    </cfRule>
  </conditionalFormatting>
  <conditionalFormatting sqref="B24:O25">
    <cfRule type="containsText" dxfId="109" priority="159" operator="containsText" text="MAY">
      <formula>NOT(ISERROR(SEARCH("MAY",B24)))</formula>
    </cfRule>
    <cfRule type="containsText" dxfId="108" priority="160" operator="containsText" text="P">
      <formula>NOT(ISERROR(SEARCH("P",B24)))</formula>
    </cfRule>
  </conditionalFormatting>
  <conditionalFormatting sqref="B37:O37">
    <cfRule type="containsText" dxfId="107" priority="153" operator="containsText" text="MAY">
      <formula>NOT(ISERROR(SEARCH("MAY",B37)))</formula>
    </cfRule>
    <cfRule type="containsText" dxfId="106" priority="154" operator="containsText" text="P">
      <formula>NOT(ISERROR(SEARCH("P",B37)))</formula>
    </cfRule>
  </conditionalFormatting>
  <conditionalFormatting sqref="B31:O31">
    <cfRule type="containsText" dxfId="105" priority="145" operator="containsText" text="MAY">
      <formula>NOT(ISERROR(SEARCH("MAY",B31)))</formula>
    </cfRule>
    <cfRule type="containsText" dxfId="104" priority="146" operator="containsText" text="P">
      <formula>NOT(ISERROR(SEARCH("P",B31)))</formula>
    </cfRule>
  </conditionalFormatting>
  <conditionalFormatting sqref="B30:O30">
    <cfRule type="containsText" dxfId="103" priority="141" operator="containsText" text="MAY">
      <formula>NOT(ISERROR(SEARCH("MAY",B30)))</formula>
    </cfRule>
    <cfRule type="containsText" dxfId="102" priority="142" operator="containsText" text="P">
      <formula>NOT(ISERROR(SEARCH("P",B30)))</formula>
    </cfRule>
  </conditionalFormatting>
  <conditionalFormatting sqref="B35:O35">
    <cfRule type="containsText" dxfId="101" priority="135" operator="containsText" text="MAY">
      <formula>NOT(ISERROR(SEARCH("MAY",B35)))</formula>
    </cfRule>
    <cfRule type="containsText" dxfId="100" priority="136" operator="containsText" text="P">
      <formula>NOT(ISERROR(SEARCH("P",B35)))</formula>
    </cfRule>
  </conditionalFormatting>
  <conditionalFormatting sqref="B36:O36">
    <cfRule type="containsText" dxfId="99" priority="133" operator="containsText" text="MAY">
      <formula>NOT(ISERROR(SEARCH("MAY",B36)))</formula>
    </cfRule>
    <cfRule type="containsText" dxfId="98" priority="134" operator="containsText" text="P">
      <formula>NOT(ISERROR(SEARCH("P",B36)))</formula>
    </cfRule>
  </conditionalFormatting>
  <conditionalFormatting sqref="B32:O32">
    <cfRule type="containsText" dxfId="97" priority="131" operator="containsText" text="MAY">
      <formula>NOT(ISERROR(SEARCH("MAY",B32)))</formula>
    </cfRule>
    <cfRule type="containsText" dxfId="96" priority="132" operator="containsText" text="P">
      <formula>NOT(ISERROR(SEARCH("P",B32)))</formula>
    </cfRule>
  </conditionalFormatting>
  <conditionalFormatting sqref="B38:O38">
    <cfRule type="containsText" dxfId="95" priority="127" operator="containsText" text="MAY">
      <formula>NOT(ISERROR(SEARCH("MAY",B38)))</formula>
    </cfRule>
    <cfRule type="containsText" dxfId="94" priority="128" operator="containsText" text="P">
      <formula>NOT(ISERROR(SEARCH("P",B38)))</formula>
    </cfRule>
  </conditionalFormatting>
  <conditionalFormatting sqref="B41:O41">
    <cfRule type="containsText" dxfId="93" priority="123" operator="containsText" text="MAY">
      <formula>NOT(ISERROR(SEARCH("MAY",B41)))</formula>
    </cfRule>
    <cfRule type="containsText" dxfId="92" priority="124" operator="containsText" text="P">
      <formula>NOT(ISERROR(SEARCH("P",B41)))</formula>
    </cfRule>
  </conditionalFormatting>
  <conditionalFormatting sqref="B47:O47">
    <cfRule type="containsText" dxfId="91" priority="121" operator="containsText" text="MAY">
      <formula>NOT(ISERROR(SEARCH("MAY",B47)))</formula>
    </cfRule>
    <cfRule type="containsText" dxfId="90" priority="122" operator="containsText" text="P">
      <formula>NOT(ISERROR(SEARCH("P",B47)))</formula>
    </cfRule>
  </conditionalFormatting>
  <conditionalFormatting sqref="B42:O42">
    <cfRule type="containsText" dxfId="89" priority="119" operator="containsText" text="MAY">
      <formula>NOT(ISERROR(SEARCH("MAY",B42)))</formula>
    </cfRule>
    <cfRule type="containsText" dxfId="88" priority="120" operator="containsText" text="P">
      <formula>NOT(ISERROR(SEARCH("P",B42)))</formula>
    </cfRule>
  </conditionalFormatting>
  <conditionalFormatting sqref="B45:O45">
    <cfRule type="containsText" dxfId="87" priority="115" operator="containsText" text="MAY">
      <formula>NOT(ISERROR(SEARCH("MAY",B45)))</formula>
    </cfRule>
    <cfRule type="containsText" dxfId="86" priority="116" operator="containsText" text="P">
      <formula>NOT(ISERROR(SEARCH("P",B45)))</formula>
    </cfRule>
  </conditionalFormatting>
  <conditionalFormatting sqref="B52:O52">
    <cfRule type="containsText" dxfId="85" priority="113" operator="containsText" text="MAY">
      <formula>NOT(ISERROR(SEARCH("MAY",B52)))</formula>
    </cfRule>
    <cfRule type="containsText" dxfId="84" priority="114" operator="containsText" text="P">
      <formula>NOT(ISERROR(SEARCH("P",B52)))</formula>
    </cfRule>
  </conditionalFormatting>
  <conditionalFormatting sqref="B46:O46">
    <cfRule type="containsText" dxfId="83" priority="111" operator="containsText" text="MAY">
      <formula>NOT(ISERROR(SEARCH("MAY",B46)))</formula>
    </cfRule>
    <cfRule type="containsText" dxfId="82" priority="112" operator="containsText" text="P">
      <formula>NOT(ISERROR(SEARCH("P",B46)))</formula>
    </cfRule>
  </conditionalFormatting>
  <conditionalFormatting sqref="B54:O54">
    <cfRule type="containsText" dxfId="81" priority="105" operator="containsText" text="MAY">
      <formula>NOT(ISERROR(SEARCH("MAY",B54)))</formula>
    </cfRule>
    <cfRule type="containsText" dxfId="80" priority="106" operator="containsText" text="P">
      <formula>NOT(ISERROR(SEARCH("P",B54)))</formula>
    </cfRule>
  </conditionalFormatting>
  <conditionalFormatting sqref="B53:O53">
    <cfRule type="containsText" dxfId="79" priority="107" operator="containsText" text="MAY">
      <formula>NOT(ISERROR(SEARCH("MAY",B53)))</formula>
    </cfRule>
    <cfRule type="containsText" dxfId="78" priority="108" operator="containsText" text="P">
      <formula>NOT(ISERROR(SEARCH("P",B53)))</formula>
    </cfRule>
  </conditionalFormatting>
  <conditionalFormatting sqref="B55:O55">
    <cfRule type="containsText" dxfId="77" priority="103" operator="containsText" text="MAY">
      <formula>NOT(ISERROR(SEARCH("MAY",B55)))</formula>
    </cfRule>
    <cfRule type="containsText" dxfId="76" priority="104" operator="containsText" text="P">
      <formula>NOT(ISERROR(SEARCH("P",B55)))</formula>
    </cfRule>
  </conditionalFormatting>
  <conditionalFormatting sqref="B56:O56">
    <cfRule type="containsText" dxfId="75" priority="101" operator="containsText" text="MAY">
      <formula>NOT(ISERROR(SEARCH("MAY",B56)))</formula>
    </cfRule>
    <cfRule type="containsText" dxfId="74" priority="102" operator="containsText" text="P">
      <formula>NOT(ISERROR(SEARCH("P",B56)))</formula>
    </cfRule>
  </conditionalFormatting>
  <conditionalFormatting sqref="B57:O58">
    <cfRule type="containsText" dxfId="73" priority="99" operator="containsText" text="MAY">
      <formula>NOT(ISERROR(SEARCH("MAY",B57)))</formula>
    </cfRule>
    <cfRule type="containsText" dxfId="72" priority="100" operator="containsText" text="P">
      <formula>NOT(ISERROR(SEARCH("P",B57)))</formula>
    </cfRule>
  </conditionalFormatting>
  <conditionalFormatting sqref="B59:O59">
    <cfRule type="containsText" dxfId="71" priority="97" operator="containsText" text="MAY">
      <formula>NOT(ISERROR(SEARCH("MAY",B59)))</formula>
    </cfRule>
    <cfRule type="containsText" dxfId="70" priority="98" operator="containsText" text="P">
      <formula>NOT(ISERROR(SEARCH("P",B59)))</formula>
    </cfRule>
  </conditionalFormatting>
  <conditionalFormatting sqref="B60:O60">
    <cfRule type="containsText" dxfId="69" priority="95" operator="containsText" text="MAY">
      <formula>NOT(ISERROR(SEARCH("MAY",B60)))</formula>
    </cfRule>
    <cfRule type="containsText" dxfId="68" priority="96" operator="containsText" text="P">
      <formula>NOT(ISERROR(SEARCH("P",B60)))</formula>
    </cfRule>
  </conditionalFormatting>
  <conditionalFormatting sqref="B61:O61">
    <cfRule type="containsText" dxfId="67" priority="93" operator="containsText" text="MAY">
      <formula>NOT(ISERROR(SEARCH("MAY",B61)))</formula>
    </cfRule>
    <cfRule type="containsText" dxfId="66" priority="94" operator="containsText" text="P">
      <formula>NOT(ISERROR(SEARCH("P",B61)))</formula>
    </cfRule>
  </conditionalFormatting>
  <conditionalFormatting sqref="B65:O65">
    <cfRule type="containsText" dxfId="65" priority="89" operator="containsText" text="MAY">
      <formula>NOT(ISERROR(SEARCH("MAY",B65)))</formula>
    </cfRule>
    <cfRule type="containsText" dxfId="64" priority="90" operator="containsText" text="P">
      <formula>NOT(ISERROR(SEARCH("P",B65)))</formula>
    </cfRule>
  </conditionalFormatting>
  <conditionalFormatting sqref="B67:O67">
    <cfRule type="containsText" dxfId="63" priority="87" operator="containsText" text="MAY">
      <formula>NOT(ISERROR(SEARCH("MAY",B67)))</formula>
    </cfRule>
    <cfRule type="containsText" dxfId="62" priority="88" operator="containsText" text="P">
      <formula>NOT(ISERROR(SEARCH("P",B67)))</formula>
    </cfRule>
  </conditionalFormatting>
  <conditionalFormatting sqref="B76:O76 B78:O78 B77:C77 E77:G77 I77:O77">
    <cfRule type="containsText" dxfId="61" priority="85" operator="containsText" text="MAY">
      <formula>NOT(ISERROR(SEARCH("MAY",B76)))</formula>
    </cfRule>
    <cfRule type="containsText" dxfId="60" priority="86" operator="containsText" text="P">
      <formula>NOT(ISERROR(SEARCH("P",B76)))</formula>
    </cfRule>
  </conditionalFormatting>
  <conditionalFormatting sqref="B66:O66">
    <cfRule type="containsText" dxfId="59" priority="81" operator="containsText" text="MAY">
      <formula>NOT(ISERROR(SEARCH("MAY",B66)))</formula>
    </cfRule>
    <cfRule type="containsText" dxfId="58" priority="82" operator="containsText" text="P">
      <formula>NOT(ISERROR(SEARCH("P",B66)))</formula>
    </cfRule>
  </conditionalFormatting>
  <conditionalFormatting sqref="B86:O86">
    <cfRule type="containsText" dxfId="57" priority="77" operator="containsText" text="MAY">
      <formula>NOT(ISERROR(SEARCH("MAY",B86)))</formula>
    </cfRule>
    <cfRule type="containsText" dxfId="56" priority="78" operator="containsText" text="P">
      <formula>NOT(ISERROR(SEARCH("P",B86)))</formula>
    </cfRule>
  </conditionalFormatting>
  <conditionalFormatting sqref="B81:O81">
    <cfRule type="containsText" dxfId="55" priority="75" operator="containsText" text="MAY">
      <formula>NOT(ISERROR(SEARCH("MAY",B81)))</formula>
    </cfRule>
    <cfRule type="containsText" dxfId="54" priority="76" operator="containsText" text="P">
      <formula>NOT(ISERROR(SEARCH("P",B81)))</formula>
    </cfRule>
  </conditionalFormatting>
  <conditionalFormatting sqref="C87:O87">
    <cfRule type="containsText" dxfId="53" priority="73" operator="containsText" text="MAY">
      <formula>NOT(ISERROR(SEARCH("MAY",C87)))</formula>
    </cfRule>
    <cfRule type="containsText" dxfId="52" priority="74" operator="containsText" text="P">
      <formula>NOT(ISERROR(SEARCH("P",C87)))</formula>
    </cfRule>
  </conditionalFormatting>
  <conditionalFormatting sqref="B75:O75">
    <cfRule type="containsText" dxfId="51" priority="71" operator="containsText" text="MAY">
      <formula>NOT(ISERROR(SEARCH("MAY",B75)))</formula>
    </cfRule>
    <cfRule type="containsText" dxfId="50" priority="72" operator="containsText" text="P">
      <formula>NOT(ISERROR(SEARCH("P",B75)))</formula>
    </cfRule>
  </conditionalFormatting>
  <conditionalFormatting sqref="B69:O69">
    <cfRule type="containsText" dxfId="49" priority="69" operator="containsText" text="MAY">
      <formula>NOT(ISERROR(SEARCH("MAY",B69)))</formula>
    </cfRule>
    <cfRule type="containsText" dxfId="48" priority="70" operator="containsText" text="P">
      <formula>NOT(ISERROR(SEARCH("P",B69)))</formula>
    </cfRule>
  </conditionalFormatting>
  <conditionalFormatting sqref="B71:O71">
    <cfRule type="containsText" dxfId="47" priority="67" operator="containsText" text="MAY">
      <formula>NOT(ISERROR(SEARCH("MAY",B71)))</formula>
    </cfRule>
    <cfRule type="containsText" dxfId="46" priority="68" operator="containsText" text="P">
      <formula>NOT(ISERROR(SEARCH("P",B71)))</formula>
    </cfRule>
  </conditionalFormatting>
  <conditionalFormatting sqref="B68:O68">
    <cfRule type="containsText" dxfId="45" priority="57" operator="containsText" text="MAY">
      <formula>NOT(ISERROR(SEARCH("MAY",B68)))</formula>
    </cfRule>
    <cfRule type="containsText" dxfId="44" priority="58" operator="containsText" text="P">
      <formula>NOT(ISERROR(SEARCH("P",B68)))</formula>
    </cfRule>
  </conditionalFormatting>
  <conditionalFormatting sqref="B80:O80">
    <cfRule type="containsText" dxfId="43" priority="53" operator="containsText" text="MAY">
      <formula>NOT(ISERROR(SEARCH("MAY",B80)))</formula>
    </cfRule>
    <cfRule type="containsText" dxfId="42" priority="54" operator="containsText" text="P">
      <formula>NOT(ISERROR(SEARCH("P",B80)))</formula>
    </cfRule>
  </conditionalFormatting>
  <conditionalFormatting sqref="B73:O74">
    <cfRule type="containsText" dxfId="41" priority="47" operator="containsText" text="MAY">
      <formula>NOT(ISERROR(SEARCH("MAY",B73)))</formula>
    </cfRule>
    <cfRule type="containsText" dxfId="40" priority="48" operator="containsText" text="P">
      <formula>NOT(ISERROR(SEARCH("P",B73)))</formula>
    </cfRule>
  </conditionalFormatting>
  <conditionalFormatting sqref="B70:O70">
    <cfRule type="containsText" dxfId="39" priority="45" operator="containsText" text="MAY">
      <formula>NOT(ISERROR(SEARCH("MAY",B70)))</formula>
    </cfRule>
    <cfRule type="containsText" dxfId="38" priority="46" operator="containsText" text="P">
      <formula>NOT(ISERROR(SEARCH("P",B70)))</formula>
    </cfRule>
  </conditionalFormatting>
  <conditionalFormatting sqref="B72:O72">
    <cfRule type="containsText" dxfId="37" priority="43" operator="containsText" text="MAY">
      <formula>NOT(ISERROR(SEARCH("MAY",B72)))</formula>
    </cfRule>
    <cfRule type="containsText" dxfId="36" priority="44" operator="containsText" text="P">
      <formula>NOT(ISERROR(SEARCH("P",B72)))</formula>
    </cfRule>
  </conditionalFormatting>
  <conditionalFormatting sqref="B64:O64">
    <cfRule type="containsText" dxfId="35" priority="41" operator="containsText" text="MAY">
      <formula>NOT(ISERROR(SEARCH("MAY",B64)))</formula>
    </cfRule>
    <cfRule type="containsText" dxfId="34" priority="42" operator="containsText" text="P">
      <formula>NOT(ISERROR(SEARCH("P",B64)))</formula>
    </cfRule>
  </conditionalFormatting>
  <conditionalFormatting sqref="C63:O63">
    <cfRule type="containsText" dxfId="33" priority="37" operator="containsText" text="MAY">
      <formula>NOT(ISERROR(SEARCH("MAY",C63)))</formula>
    </cfRule>
    <cfRule type="containsText" dxfId="32" priority="38" operator="containsText" text="P">
      <formula>NOT(ISERROR(SEARCH("P",C63)))</formula>
    </cfRule>
  </conditionalFormatting>
  <conditionalFormatting sqref="B87">
    <cfRule type="containsText" dxfId="31" priority="35" operator="containsText" text="MAY">
      <formula>NOT(ISERROR(SEARCH("MAY",B87)))</formula>
    </cfRule>
    <cfRule type="containsText" dxfId="30" priority="36" operator="containsText" text="P">
      <formula>NOT(ISERROR(SEARCH("P",B87)))</formula>
    </cfRule>
  </conditionalFormatting>
  <conditionalFormatting sqref="B63">
    <cfRule type="containsText" dxfId="29" priority="33" operator="containsText" text="MAY">
      <formula>NOT(ISERROR(SEARCH("MAY",B63)))</formula>
    </cfRule>
    <cfRule type="containsText" dxfId="28" priority="34" operator="containsText" text="P">
      <formula>NOT(ISERROR(SEARCH("P",B63)))</formula>
    </cfRule>
  </conditionalFormatting>
  <conditionalFormatting sqref="B62:O62">
    <cfRule type="containsText" dxfId="27" priority="31" operator="containsText" text="MAY">
      <formula>NOT(ISERROR(SEARCH("MAY",B62)))</formula>
    </cfRule>
    <cfRule type="containsText" dxfId="26" priority="32" operator="containsText" text="P">
      <formula>NOT(ISERROR(SEARCH("P",B62)))</formula>
    </cfRule>
  </conditionalFormatting>
  <conditionalFormatting sqref="B51:O51">
    <cfRule type="containsText" dxfId="25" priority="25" operator="containsText" text="MAY">
      <formula>NOT(ISERROR(SEARCH("MAY",B51)))</formula>
    </cfRule>
    <cfRule type="containsText" dxfId="24" priority="26" operator="containsText" text="P">
      <formula>NOT(ISERROR(SEARCH("P",B51)))</formula>
    </cfRule>
  </conditionalFormatting>
  <conditionalFormatting sqref="B50:O50">
    <cfRule type="containsText" dxfId="23" priority="23" operator="containsText" text="MAY">
      <formula>NOT(ISERROR(SEARCH("MAY",B50)))</formula>
    </cfRule>
    <cfRule type="containsText" dxfId="22" priority="24" operator="containsText" text="P">
      <formula>NOT(ISERROR(SEARCH("P",B50)))</formula>
    </cfRule>
  </conditionalFormatting>
  <conditionalFormatting sqref="B48:O48">
    <cfRule type="containsText" dxfId="21" priority="21" operator="containsText" text="MAY">
      <formula>NOT(ISERROR(SEARCH("MAY",B48)))</formula>
    </cfRule>
    <cfRule type="containsText" dxfId="20" priority="22" operator="containsText" text="P">
      <formula>NOT(ISERROR(SEARCH("P",B48)))</formula>
    </cfRule>
  </conditionalFormatting>
  <conditionalFormatting sqref="B43:O44">
    <cfRule type="containsText" dxfId="19" priority="19" operator="containsText" text="MAY">
      <formula>NOT(ISERROR(SEARCH("MAY",B43)))</formula>
    </cfRule>
    <cfRule type="containsText" dxfId="18" priority="20" operator="containsText" text="P">
      <formula>NOT(ISERROR(SEARCH("P",B43)))</formula>
    </cfRule>
  </conditionalFormatting>
  <conditionalFormatting sqref="B49:O49">
    <cfRule type="containsText" dxfId="17" priority="17" operator="containsText" text="MAY">
      <formula>NOT(ISERROR(SEARCH("MAY",B49)))</formula>
    </cfRule>
    <cfRule type="containsText" dxfId="16" priority="18" operator="containsText" text="P">
      <formula>NOT(ISERROR(SEARCH("P",B49)))</formula>
    </cfRule>
  </conditionalFormatting>
  <conditionalFormatting sqref="B4">
    <cfRule type="containsText" dxfId="15" priority="15" operator="containsText" text="MAY">
      <formula>NOT(ISERROR(SEARCH("MAY",B4)))</formula>
    </cfRule>
    <cfRule type="containsText" dxfId="14" priority="16" operator="containsText" text="P">
      <formula>NOT(ISERROR(SEARCH("P",B4)))</formula>
    </cfRule>
  </conditionalFormatting>
  <conditionalFormatting sqref="D77">
    <cfRule type="containsText" dxfId="13" priority="13" operator="containsText" text="MAY">
      <formula>NOT(ISERROR(SEARCH("MAY",D77)))</formula>
    </cfRule>
    <cfRule type="containsText" dxfId="12" priority="14" operator="containsText" text="P">
      <formula>NOT(ISERROR(SEARCH("P",D77)))</formula>
    </cfRule>
  </conditionalFormatting>
  <conditionalFormatting sqref="H77">
    <cfRule type="containsText" dxfId="11" priority="11" operator="containsText" text="MAY">
      <formula>NOT(ISERROR(SEARCH("MAY",H77)))</formula>
    </cfRule>
    <cfRule type="containsText" dxfId="10" priority="12" operator="containsText" text="P">
      <formula>NOT(ISERROR(SEARCH("P",H77)))</formula>
    </cfRule>
  </conditionalFormatting>
  <conditionalFormatting sqref="D6">
    <cfRule type="containsText" dxfId="9" priority="9" operator="containsText" text="MAY">
      <formula>NOT(ISERROR(SEARCH("MAY",D6)))</formula>
    </cfRule>
    <cfRule type="containsText" dxfId="8" priority="10" operator="containsText" text="P">
      <formula>NOT(ISERROR(SEARCH("P",D6)))</formula>
    </cfRule>
  </conditionalFormatting>
  <conditionalFormatting sqref="G10">
    <cfRule type="containsText" dxfId="7" priority="7" operator="containsText" text="MAY">
      <formula>NOT(ISERROR(SEARCH("MAY",G10)))</formula>
    </cfRule>
    <cfRule type="containsText" dxfId="6" priority="8" operator="containsText" text="P">
      <formula>NOT(ISERROR(SEARCH("P",G10)))</formula>
    </cfRule>
  </conditionalFormatting>
  <conditionalFormatting sqref="J10">
    <cfRule type="containsText" dxfId="5" priority="5" operator="containsText" text="MAY">
      <formula>NOT(ISERROR(SEARCH("MAY",J10)))</formula>
    </cfRule>
    <cfRule type="containsText" dxfId="4" priority="6" operator="containsText" text="P">
      <formula>NOT(ISERROR(SEARCH("P",J10)))</formula>
    </cfRule>
  </conditionalFormatting>
  <conditionalFormatting sqref="K10">
    <cfRule type="containsText" dxfId="3" priority="3" operator="containsText" text="MAY">
      <formula>NOT(ISERROR(SEARCH("MAY",K10)))</formula>
    </cfRule>
    <cfRule type="containsText" dxfId="2" priority="4" operator="containsText" text="P">
      <formula>NOT(ISERROR(SEARCH("P",K10)))</formula>
    </cfRule>
  </conditionalFormatting>
  <conditionalFormatting sqref="B84:O84">
    <cfRule type="containsText" dxfId="1" priority="1" operator="containsText" text="MAY">
      <formula>NOT(ISERROR(SEARCH("MAY",B84)))</formula>
    </cfRule>
    <cfRule type="containsText" dxfId="0" priority="2" operator="containsText" text="P">
      <formula>NOT(ISERROR(SEARCH("P",B84)))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Footer>&amp;LIssue 2
Mar 2015&amp;CPrimary Website Menu Alphabetical &amp;R** New Recipe or Produce Issue 2 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cc107943</dc:creator>
  <cp:lastModifiedBy>cc112995</cp:lastModifiedBy>
  <cp:lastPrinted>2015-02-25T15:21:13Z</cp:lastPrinted>
  <dcterms:created xsi:type="dcterms:W3CDTF">2015-02-05T16:04:44Z</dcterms:created>
  <dcterms:modified xsi:type="dcterms:W3CDTF">2015-04-14T14:59:11Z</dcterms:modified>
</cp:coreProperties>
</file>